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E:\工作\八院2025\第二批\"/>
    </mc:Choice>
  </mc:AlternateContent>
  <xr:revisionPtr revIDLastSave="0" documentId="13_ncr:1_{C3801987-FC5A-4C7E-8F8E-4DFFCEDD2EAE}" xr6:coauthVersionLast="47" xr6:coauthVersionMax="47" xr10:uidLastSave="{00000000-0000-0000-0000-000000000000}"/>
  <bookViews>
    <workbookView xWindow="-98" yWindow="-98" windowWidth="19396" windowHeight="11475" xr2:uid="{00000000-000D-0000-FFFF-FFFF00000000}"/>
  </bookViews>
  <sheets>
    <sheet name="Sheet1" sheetId="3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3" l="1" a="1"/>
  <c r="E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<sst xmlns="http://schemas.openxmlformats.org/spreadsheetml/2006/main" count="15" uniqueCount="14">
  <si>
    <t>报名职位</t>
  </si>
  <si>
    <t>姓名</t>
  </si>
  <si>
    <t>性别</t>
  </si>
  <si>
    <t>20250902 病案室</t>
  </si>
  <si>
    <t>女</t>
  </si>
  <si>
    <t>男</t>
  </si>
  <si>
    <t>20250901 神经电生理室</t>
  </si>
  <si>
    <t>序号</t>
    <phoneticPr fontId="2" type="noConversion"/>
  </si>
  <si>
    <t>是</t>
    <phoneticPr fontId="2" type="noConversion"/>
  </si>
  <si>
    <t>准考证号</t>
    <phoneticPr fontId="2" type="noConversion"/>
  </si>
  <si>
    <t>是否进入体检、考察环节</t>
    <phoneticPr fontId="2" type="noConversion"/>
  </si>
  <si>
    <t>刘*旺</t>
    <phoneticPr fontId="2" type="noConversion"/>
  </si>
  <si>
    <t>孙*怡</t>
    <phoneticPr fontId="2" type="noConversion"/>
  </si>
  <si>
    <r>
      <rPr>
        <b/>
        <sz val="16"/>
        <color rgb="FF000000"/>
        <rFont val="宋体"/>
        <family val="3"/>
        <charset val="134"/>
      </rPr>
      <t>合肥市第八人民医院</t>
    </r>
    <r>
      <rPr>
        <b/>
        <sz val="16"/>
        <color rgb="FF000000"/>
        <rFont val="Calibri"/>
        <family val="2"/>
      </rPr>
      <t>2025</t>
    </r>
    <r>
      <rPr>
        <b/>
        <sz val="16"/>
        <color rgb="FF000000"/>
        <rFont val="宋体"/>
        <family val="3"/>
        <charset val="134"/>
      </rPr>
      <t>年第二批次劳务派遣人员招聘
体检、考察人员名单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</si>
</sst>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</font>
    <font>
      <sz val="11"/>
      <color rgb="FF000000"/>
      <name val="微软雅黑"/>
      <family val="2"/>
      <charset val="134"/>
    </font>
    <font>
      <sz val="9"/>
      <name val="宋体"/>
      <family val="3"/>
      <charset val="134"/>
    </font>
    <font>
      <sz val="12"/>
      <color rgb="FF000000"/>
      <name val="Calibri"/>
      <family val="2"/>
    </font>
    <font>
      <sz val="12"/>
      <color rgb="FF000000"/>
      <name val="微软雅黑"/>
      <family val="2"/>
      <charset val="134"/>
    </font>
    <font>
      <b/>
      <sz val="16"/>
      <color rgb="FF000000"/>
      <name val="Calibri"/>
      <family val="3"/>
      <charset val="134"/>
    </font>
    <font>
      <b/>
      <sz val="16"/>
      <color rgb="FF000000"/>
      <name val="宋体"/>
      <family val="3"/>
      <charset val="134"/>
    </font>
    <font>
      <b/>
      <sz val="16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rgb="FFEEEEEE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2" borderId="0" xfId="0" applyFill="1"/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&#24037;&#20316;\&#20843;&#38498;2025\&#31532;&#20108;&#25209;\&#25253;&#21517;&#35760;&#24405;%20-%20&#21512;&#32933;&#24066;&#31532;&#20843;&#20154;&#27665;&#21307;&#38498;2025&#24180;&#31532;&#20108;&#25209;&#27425;&#21171;&#21153;&#27966;&#36963;&#20154;&#21592;&#25307;&#32856;&#20844;&#21578;20251014165755051_1.xlsx" TargetMode="External"/><Relationship Id="rId1" Type="http://schemas.openxmlformats.org/officeDocument/2006/relationships/externalLinkPath" Target="&#25253;&#21517;&#35760;&#24405;%20-%20&#21512;&#32933;&#24066;&#31532;&#20843;&#20154;&#27665;&#21307;&#38498;2025&#24180;&#31532;&#20108;&#25209;&#27425;&#21171;&#21153;&#27966;&#36963;&#20154;&#21592;&#25307;&#32856;&#20844;&#21578;20251014165755051_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Worksheet"/>
      <sheetName val="Sheet1"/>
    </sheetNames>
    <sheetDataSet>
      <sheetData sheetId="0" refreshError="1"/>
      <sheetData sheetId="1">
        <row r="1">
          <cell r="B1" t="str">
            <v>姓名</v>
          </cell>
          <cell r="C1" t="str">
            <v>准考证号</v>
          </cell>
        </row>
        <row r="2">
          <cell r="B2" t="str">
            <v>樊子悦</v>
          </cell>
          <cell r="C2">
            <v>2025102301</v>
          </cell>
        </row>
        <row r="3">
          <cell r="B3" t="str">
            <v>孙馨怡</v>
          </cell>
          <cell r="C3">
            <v>2025102302</v>
          </cell>
        </row>
        <row r="4">
          <cell r="B4" t="str">
            <v>张娜娜</v>
          </cell>
          <cell r="C4">
            <v>2025102303</v>
          </cell>
        </row>
        <row r="5">
          <cell r="B5" t="str">
            <v>李玲丽</v>
          </cell>
          <cell r="C5">
            <v>2025102304</v>
          </cell>
        </row>
        <row r="6">
          <cell r="B6" t="str">
            <v>郭雪宇</v>
          </cell>
          <cell r="C6">
            <v>2025102305</v>
          </cell>
        </row>
        <row r="7">
          <cell r="B7" t="str">
            <v>刘成旺</v>
          </cell>
          <cell r="C7">
            <v>2025102306</v>
          </cell>
        </row>
        <row r="8">
          <cell r="B8" t="str">
            <v>朱三犟</v>
          </cell>
          <cell r="C8">
            <v>2025102307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0BA23-678E-45EE-BE8A-90D0D500B2D1}">
  <dimension ref="A1:F4"/>
  <sheetViews>
    <sheetView tabSelected="1" workbookViewId="0">
      <selection activeCell="B8" sqref="B8"/>
    </sheetView>
  </sheetViews>
  <sheetFormatPr defaultRowHeight="14.25" x14ac:dyDescent="0.45"/>
  <cols>
    <col min="1" max="1" width="7.06640625" customWidth="1"/>
    <col min="2" max="2" width="26" customWidth="1"/>
    <col min="3" max="3" width="9.53125" customWidth="1"/>
    <col min="4" max="4" width="7.53125" customWidth="1"/>
    <col min="5" max="5" width="12.6640625" customWidth="1"/>
    <col min="6" max="6" width="12.796875" customWidth="1"/>
  </cols>
  <sheetData>
    <row r="1" spans="1:6" ht="73.150000000000006" customHeight="1" x14ac:dyDescent="0.45">
      <c r="A1" s="6" t="s">
        <v>13</v>
      </c>
      <c r="B1" s="6"/>
      <c r="C1" s="6"/>
      <c r="D1" s="6"/>
      <c r="E1" s="6"/>
      <c r="F1" s="6"/>
    </row>
    <row r="2" spans="1:6" ht="48.4" customHeight="1" x14ac:dyDescent="0.45">
      <c r="A2" s="1" t="s">
        <v>7</v>
      </c>
      <c r="B2" s="1" t="s">
        <v>0</v>
      </c>
      <c r="C2" s="1" t="s">
        <v>1</v>
      </c>
      <c r="D2" s="1" t="s">
        <v>2</v>
      </c>
      <c r="E2" s="1" t="s">
        <v>9</v>
      </c>
      <c r="F2" s="2" t="s">
        <v>10</v>
      </c>
    </row>
    <row r="3" spans="1:6" ht="48.4" customHeight="1" x14ac:dyDescent="0.45">
      <c r="A3" s="3">
        <v>1</v>
      </c>
      <c r="B3" s="3" t="s">
        <v>6</v>
      </c>
      <c r="C3" s="4" t="s">
        <v>12</v>
      </c>
      <c r="D3" s="3" t="s">
        <v>4</v>
      </c>
      <c r="E3" s="5" cm="1">
        <f t="array" ref="E3:E4">VLOOKUP(C3:C4,[1]Sheet1!$B:$C,2,0)</f>
        <v>2025102302</v>
      </c>
      <c r="F3" s="3" t="s">
        <v>8</v>
      </c>
    </row>
    <row r="4" spans="1:6" ht="48.4" customHeight="1" x14ac:dyDescent="0.45">
      <c r="A4" s="3">
        <v>7</v>
      </c>
      <c r="B4" s="3" t="s">
        <v>3</v>
      </c>
      <c r="C4" s="4" t="s">
        <v>11</v>
      </c>
      <c r="D4" s="3" t="s">
        <v>5</v>
      </c>
      <c r="E4" s="5">
        <v>2025102306</v>
      </c>
      <c r="F4" s="3" t="s">
        <v>8</v>
      </c>
    </row>
  </sheetData>
  <mergeCells count="1">
    <mergeCell ref="A1:F1"/>
  </mergeCells>
  <phoneticPr fontId="2" type="noConversion"/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铭 顾</cp:lastModifiedBy>
  <cp:lastPrinted>2025-10-20T07:07:18Z</cp:lastPrinted>
  <dcterms:created xsi:type="dcterms:W3CDTF">2025-09-26T02:29:00Z</dcterms:created>
  <dcterms:modified xsi:type="dcterms:W3CDTF">2025-10-30T00:50:26Z</dcterms:modified>
  <cp:category/>
</cp:coreProperties>
</file>